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naco\Desktop\"/>
    </mc:Choice>
  </mc:AlternateContent>
  <bookViews>
    <workbookView minimized="1"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<sst xmlns="http://schemas.openxmlformats.org/spreadsheetml/2006/main" count="22" uniqueCount="18">
  <si>
    <t>Recycled Paper Bins</t>
  </si>
  <si>
    <t>Date:</t>
  </si>
  <si>
    <t>Amount</t>
  </si>
  <si>
    <t xml:space="preserve">Date: </t>
  </si>
  <si>
    <t>Recycling group</t>
  </si>
  <si>
    <t>Recycled Cans 6th/7th grade</t>
  </si>
  <si>
    <t>Recycling groups</t>
  </si>
  <si>
    <t>8th grade lunch</t>
  </si>
  <si>
    <t>Totals=</t>
  </si>
  <si>
    <t>35 gallon bins</t>
  </si>
  <si>
    <t>50 35 gallon bins</t>
  </si>
  <si>
    <t xml:space="preserve">17 35 gallon bins </t>
  </si>
  <si>
    <t>37x35= 1295</t>
  </si>
  <si>
    <t>1295 x 1.89=</t>
  </si>
  <si>
    <t>50x35</t>
  </si>
  <si>
    <t>1750x.16</t>
  </si>
  <si>
    <t>8.5x32</t>
  </si>
  <si>
    <t>272x.16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</si>
</sst>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C32" sqref="C32"/>
    </sheetView>
  </sheetViews>
  <sheetFormatPr defaultRowHeight="15" x14ac:dyDescent="0.25"/>
  <cols>
    <col min="1" max="1" width="10.7109375" bestFit="1" customWidth="1"/>
    <col min="4" max="4" width="10.7109375" bestFit="1" customWidth="1"/>
    <col min="8" max="8" width="10.7109375" bestFit="1" customWidth="1"/>
  </cols>
  <sheetData>
    <row r="1" spans="1:9" x14ac:dyDescent="0.25">
      <c r="A1" t="s">
        <v>5</v>
      </c>
      <c r="D1" t="s">
        <v>0</v>
      </c>
      <c r="H1" t="s">
        <v>7</v>
      </c>
    </row>
    <row r="2" spans="1:9" x14ac:dyDescent="0.25">
      <c r="A2" t="s">
        <v>1</v>
      </c>
      <c r="B2" t="s">
        <v>2</v>
      </c>
      <c r="D2" t="s">
        <v>3</v>
      </c>
      <c r="E2" t="s">
        <v>2</v>
      </c>
      <c r="H2" t="s">
        <v>1</v>
      </c>
    </row>
    <row r="3" spans="1:9" x14ac:dyDescent="0.25">
      <c r="A3" s="1">
        <v>41934</v>
      </c>
      <c r="B3">
        <v>3</v>
      </c>
      <c r="D3" s="1">
        <v>41935</v>
      </c>
      <c r="E3">
        <v>14</v>
      </c>
      <c r="F3" t="s">
        <v>4</v>
      </c>
      <c r="H3" s="1">
        <v>41934</v>
      </c>
      <c r="I3">
        <v>0.5</v>
      </c>
    </row>
    <row r="4" spans="1:9" x14ac:dyDescent="0.25">
      <c r="A4" s="1">
        <v>41935</v>
      </c>
      <c r="B4">
        <v>3</v>
      </c>
      <c r="D4" s="1">
        <v>41936</v>
      </c>
      <c r="H4" s="1">
        <v>41935</v>
      </c>
      <c r="I4">
        <v>0.5</v>
      </c>
    </row>
    <row r="5" spans="1:9" x14ac:dyDescent="0.25">
      <c r="A5" s="1">
        <v>41936</v>
      </c>
      <c r="B5">
        <v>3</v>
      </c>
      <c r="D5" s="1">
        <v>41937</v>
      </c>
      <c r="H5" s="1">
        <v>41936</v>
      </c>
      <c r="I5">
        <v>0.5</v>
      </c>
    </row>
    <row r="6" spans="1:9" x14ac:dyDescent="0.25">
      <c r="A6" s="1"/>
      <c r="D6" s="1"/>
      <c r="H6" s="1"/>
    </row>
    <row r="7" spans="1:9" x14ac:dyDescent="0.25">
      <c r="A7" s="1"/>
      <c r="D7" s="1"/>
      <c r="H7" s="1"/>
    </row>
    <row r="8" spans="1:9" x14ac:dyDescent="0.25">
      <c r="A8" s="1">
        <v>41939</v>
      </c>
      <c r="B8">
        <v>3</v>
      </c>
      <c r="D8" s="1">
        <v>41940</v>
      </c>
      <c r="H8" s="1">
        <v>41939</v>
      </c>
      <c r="I8">
        <v>0.5</v>
      </c>
    </row>
    <row r="9" spans="1:9" x14ac:dyDescent="0.25">
      <c r="A9" s="1">
        <v>41940</v>
      </c>
      <c r="B9">
        <v>3</v>
      </c>
      <c r="D9" s="1">
        <v>41941</v>
      </c>
      <c r="H9" s="1">
        <v>41940</v>
      </c>
      <c r="I9">
        <v>0.5</v>
      </c>
    </row>
    <row r="10" spans="1:9" x14ac:dyDescent="0.25">
      <c r="A10" s="1">
        <v>41941</v>
      </c>
      <c r="B10">
        <v>3</v>
      </c>
      <c r="D10" s="1">
        <v>41942</v>
      </c>
      <c r="H10" s="1">
        <v>41941</v>
      </c>
      <c r="I10">
        <v>0.5</v>
      </c>
    </row>
    <row r="11" spans="1:9" x14ac:dyDescent="0.25">
      <c r="A11" s="1">
        <v>41942</v>
      </c>
      <c r="B11">
        <v>3</v>
      </c>
      <c r="D11" s="1">
        <v>41943</v>
      </c>
      <c r="E11">
        <v>10</v>
      </c>
      <c r="F11" t="s">
        <v>6</v>
      </c>
      <c r="H11" s="1">
        <v>41942</v>
      </c>
      <c r="I11">
        <v>0.5</v>
      </c>
    </row>
    <row r="12" spans="1:9" x14ac:dyDescent="0.25">
      <c r="A12" s="1">
        <v>41943</v>
      </c>
      <c r="B12">
        <v>3</v>
      </c>
      <c r="D12" s="1">
        <v>41944</v>
      </c>
      <c r="H12" s="1">
        <v>41943</v>
      </c>
      <c r="I12">
        <v>0.5</v>
      </c>
    </row>
    <row r="13" spans="1:9" x14ac:dyDescent="0.25">
      <c r="A13" s="1"/>
      <c r="D13" s="1"/>
      <c r="H13" s="1"/>
    </row>
    <row r="14" spans="1:9" x14ac:dyDescent="0.25">
      <c r="A14" s="1"/>
      <c r="D14" s="1"/>
      <c r="H14" s="1"/>
    </row>
    <row r="15" spans="1:9" x14ac:dyDescent="0.25">
      <c r="A15" s="1">
        <v>41946</v>
      </c>
      <c r="B15">
        <v>3</v>
      </c>
      <c r="D15" s="1">
        <v>41947</v>
      </c>
      <c r="H15" s="1">
        <v>41946</v>
      </c>
      <c r="I15">
        <v>0.5</v>
      </c>
    </row>
    <row r="16" spans="1:9" x14ac:dyDescent="0.25">
      <c r="A16" s="1"/>
      <c r="D16" s="1">
        <v>41948</v>
      </c>
      <c r="E16">
        <v>6</v>
      </c>
      <c r="F16" t="s">
        <v>4</v>
      </c>
      <c r="H16" s="1"/>
    </row>
    <row r="17" spans="1:10" x14ac:dyDescent="0.25">
      <c r="A17" s="1">
        <v>41948</v>
      </c>
      <c r="B17">
        <v>3</v>
      </c>
      <c r="D17" s="1">
        <v>41949</v>
      </c>
      <c r="H17" s="1">
        <v>41948</v>
      </c>
      <c r="I17">
        <v>0.5</v>
      </c>
    </row>
    <row r="18" spans="1:10" x14ac:dyDescent="0.25">
      <c r="A18" s="1">
        <v>41949</v>
      </c>
      <c r="B18">
        <v>3</v>
      </c>
      <c r="D18" s="1">
        <v>41950</v>
      </c>
      <c r="H18" s="1">
        <v>41949</v>
      </c>
      <c r="I18">
        <v>0.5</v>
      </c>
    </row>
    <row r="19" spans="1:10" x14ac:dyDescent="0.25">
      <c r="A19" s="1">
        <v>41950</v>
      </c>
      <c r="B19">
        <v>3</v>
      </c>
      <c r="D19" s="1"/>
      <c r="H19" s="1">
        <v>41950</v>
      </c>
      <c r="I19">
        <v>0.5</v>
      </c>
    </row>
    <row r="20" spans="1:10" x14ac:dyDescent="0.25">
      <c r="A20" s="1"/>
      <c r="D20" s="1"/>
      <c r="H20" s="1"/>
    </row>
    <row r="22" spans="1:10" x14ac:dyDescent="0.25">
      <c r="A22" s="1">
        <v>41953</v>
      </c>
      <c r="B22">
        <v>3</v>
      </c>
      <c r="H22" s="1">
        <v>41953</v>
      </c>
      <c r="I22">
        <v>0.5</v>
      </c>
    </row>
    <row r="23" spans="1:10" x14ac:dyDescent="0.25">
      <c r="A23" s="1">
        <v>41954</v>
      </c>
      <c r="B23">
        <v>3</v>
      </c>
      <c r="H23" s="1">
        <v>41954</v>
      </c>
      <c r="I23">
        <v>0.5</v>
      </c>
    </row>
    <row r="24" spans="1:10" x14ac:dyDescent="0.25">
      <c r="A24" s="1">
        <v>41955</v>
      </c>
      <c r="B24">
        <v>3</v>
      </c>
      <c r="D24" s="1">
        <v>41955</v>
      </c>
      <c r="E24">
        <v>7</v>
      </c>
      <c r="F24" t="s">
        <v>4</v>
      </c>
      <c r="H24" s="1">
        <v>41955</v>
      </c>
      <c r="I24">
        <v>0.5</v>
      </c>
    </row>
    <row r="25" spans="1:10" x14ac:dyDescent="0.25">
      <c r="A25" s="1">
        <v>41956</v>
      </c>
      <c r="B25">
        <v>3</v>
      </c>
      <c r="H25" s="1">
        <v>41956</v>
      </c>
      <c r="I25">
        <v>0.5</v>
      </c>
    </row>
    <row r="26" spans="1:10" x14ac:dyDescent="0.25">
      <c r="A26" s="1">
        <v>41957</v>
      </c>
      <c r="B26">
        <v>3</v>
      </c>
      <c r="H26" s="1">
        <v>41957</v>
      </c>
      <c r="I26">
        <v>0.5</v>
      </c>
    </row>
    <row r="28" spans="1:10" x14ac:dyDescent="0.25">
      <c r="A28" t="s">
        <v>8</v>
      </c>
      <c r="B28" t="s">
        <v>10</v>
      </c>
      <c r="E28">
        <v>37</v>
      </c>
      <c r="F28" t="s">
        <v>9</v>
      </c>
      <c r="I28" t="s">
        <v>11</v>
      </c>
    </row>
    <row r="29" spans="1:10" x14ac:dyDescent="0.25">
      <c r="B29" t="s">
        <v>14</v>
      </c>
      <c r="C29">
        <v>1750</v>
      </c>
      <c r="E29" t="s">
        <v>12</v>
      </c>
      <c r="I29" t="s">
        <v>16</v>
      </c>
      <c r="J29">
        <v>272</v>
      </c>
    </row>
    <row r="30" spans="1:10" x14ac:dyDescent="0.25">
      <c r="B30" t="s">
        <v>15</v>
      </c>
      <c r="C30">
        <v>280</v>
      </c>
      <c r="E30" t="s">
        <v>13</v>
      </c>
      <c r="F30">
        <f>2447.55</f>
        <v>2447.5500000000002</v>
      </c>
      <c r="I30" t="s">
        <v>17</v>
      </c>
      <c r="J30">
        <v>43.52</v>
      </c>
    </row>
    <row r="31" spans="1:10" x14ac:dyDescent="0.25">
      <c r="C31">
        <v>43.52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BCPS</dc:creator>
  <cp:lastModifiedBy>BCPS</cp:lastModifiedBy>
  <dcterms:created xsi:type="dcterms:W3CDTF">2014-10-23T19:25:29Z</dcterms:created>
  <dcterms:modified xsi:type="dcterms:W3CDTF">2014-12-14T17:51:19Z</dcterms:modified>
</cp:coreProperties>
</file>